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5D33B3C-94A9-4B76-B6BB-7BAEE5286204}" xr6:coauthVersionLast="36" xr6:coauthVersionMax="36" xr10:uidLastSave="{00000000-0000-0000-0000-000000000000}"/>
  <bookViews>
    <workbookView xWindow="0" yWindow="0" windowWidth="21570" windowHeight="9195" xr2:uid="{2AB0403D-814A-489F-A733-951EB66101C1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9" i="1"/>
  <c r="E5" i="1"/>
  <c r="E10" i="1"/>
  <c r="E6" i="1"/>
  <c r="E12" i="1"/>
  <c r="E11" i="1"/>
  <c r="E8" i="1"/>
  <c r="E14" i="1"/>
  <c r="E4" i="1"/>
  <c r="E13" i="1"/>
  <c r="E2" i="1"/>
  <c r="E7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<sst xmlns="http://schemas.openxmlformats.org/spreadsheetml/2006/main" count="5" uniqueCount="5">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</sst>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1CAD-938E-4CE6-8BEC-8AFA83D3C310}">
  <dimension ref="A1:E14"/>
  <sheetViews>
    <sheetView tabSelected="1" workbookViewId="0">
      <selection activeCell="J13" sqref="J13"/>
    </sheetView>
  </sheetViews>
  <sheetFormatPr defaultRowHeight="14.25" x14ac:dyDescent="0.2"/>
  <cols>
    <col min="1" max="1" width="9" style="4"/>
    <col min="2" max="2" width="11.625" style="3" customWidth="1"/>
    <col min="3" max="3" width="21.625" style="3" customWidth="1"/>
    <col min="4" max="4" width="16.625" style="3" customWidth="1"/>
    <col min="5" max="5" width="23.125" style="3" customWidth="1"/>
  </cols>
  <sheetData>
    <row r="1" spans="1:5" x14ac:dyDescent="0.2">
      <c r="A1" s="5" t="s">
        <v>4</v>
      </c>
      <c r="B1" s="1" t="s">
        <v>0</v>
      </c>
      <c r="C1" s="1" t="s">
        <v>1</v>
      </c>
      <c r="D1" s="1" t="s">
        <v>2</v>
      </c>
      <c r="E1" s="6" t="s">
        <v>3</v>
      </c>
    </row>
    <row r="2" spans="1:5" x14ac:dyDescent="0.2">
      <c r="A2" s="5">
        <v>1</v>
      </c>
      <c r="B2" s="2">
        <v>3200105820</v>
      </c>
      <c r="C2" s="2">
        <v>4.7</v>
      </c>
      <c r="D2" s="2">
        <v>4.66</v>
      </c>
      <c r="E2" s="7">
        <f t="shared" ref="E2:E14" si="0">C2*0.7+D2*0.3</f>
        <v>4.6879999999999997</v>
      </c>
    </row>
    <row r="3" spans="1:5" x14ac:dyDescent="0.2">
      <c r="A3" s="5">
        <v>2</v>
      </c>
      <c r="B3" s="2">
        <v>3200101268</v>
      </c>
      <c r="C3" s="2">
        <v>4.68</v>
      </c>
      <c r="D3" s="2">
        <v>4.63</v>
      </c>
      <c r="E3" s="7">
        <f t="shared" si="0"/>
        <v>4.665</v>
      </c>
    </row>
    <row r="4" spans="1:5" x14ac:dyDescent="0.2">
      <c r="A4" s="5">
        <v>3</v>
      </c>
      <c r="B4" s="2">
        <v>3200104979</v>
      </c>
      <c r="C4" s="2">
        <v>4.6500000000000004</v>
      </c>
      <c r="D4" s="2">
        <v>4.5999999999999996</v>
      </c>
      <c r="E4" s="7">
        <f t="shared" si="0"/>
        <v>4.6349999999999998</v>
      </c>
    </row>
    <row r="5" spans="1:5" x14ac:dyDescent="0.2">
      <c r="A5" s="5">
        <v>4</v>
      </c>
      <c r="B5" s="2">
        <v>3200102380</v>
      </c>
      <c r="C5" s="2">
        <v>4.62</v>
      </c>
      <c r="D5" s="2">
        <v>4.54</v>
      </c>
      <c r="E5" s="7">
        <f t="shared" si="0"/>
        <v>4.5960000000000001</v>
      </c>
    </row>
    <row r="6" spans="1:5" x14ac:dyDescent="0.2">
      <c r="A6" s="5">
        <v>5</v>
      </c>
      <c r="B6" s="2">
        <v>3200103501</v>
      </c>
      <c r="C6" s="2">
        <v>4.5</v>
      </c>
      <c r="D6" s="2">
        <v>4.47</v>
      </c>
      <c r="E6" s="7">
        <f t="shared" si="0"/>
        <v>4.4909999999999997</v>
      </c>
    </row>
    <row r="7" spans="1:5" x14ac:dyDescent="0.2">
      <c r="A7" s="5">
        <v>6</v>
      </c>
      <c r="B7" s="2">
        <v>3200106318</v>
      </c>
      <c r="C7" s="2">
        <v>4.5</v>
      </c>
      <c r="D7" s="2">
        <v>4.43</v>
      </c>
      <c r="E7" s="7">
        <f t="shared" si="0"/>
        <v>4.4790000000000001</v>
      </c>
    </row>
    <row r="8" spans="1:5" x14ac:dyDescent="0.2">
      <c r="A8" s="5">
        <v>7</v>
      </c>
      <c r="B8" s="2">
        <v>3200104715</v>
      </c>
      <c r="C8" s="2">
        <v>4.49</v>
      </c>
      <c r="D8" s="2">
        <v>4.41</v>
      </c>
      <c r="E8" s="7">
        <f t="shared" si="0"/>
        <v>4.4659999999999993</v>
      </c>
    </row>
    <row r="9" spans="1:5" x14ac:dyDescent="0.2">
      <c r="A9" s="5">
        <v>8</v>
      </c>
      <c r="B9" s="2">
        <v>3200102364</v>
      </c>
      <c r="C9" s="2">
        <v>4.43</v>
      </c>
      <c r="D9" s="2">
        <v>4.37</v>
      </c>
      <c r="E9" s="7">
        <f t="shared" si="0"/>
        <v>4.411999999999999</v>
      </c>
    </row>
    <row r="10" spans="1:5" x14ac:dyDescent="0.2">
      <c r="A10" s="5">
        <v>9</v>
      </c>
      <c r="B10" s="2">
        <v>3200102742</v>
      </c>
      <c r="C10" s="2">
        <v>4.34</v>
      </c>
      <c r="D10" s="2">
        <v>4.3600000000000003</v>
      </c>
      <c r="E10" s="7">
        <f t="shared" si="0"/>
        <v>4.3460000000000001</v>
      </c>
    </row>
    <row r="11" spans="1:5" x14ac:dyDescent="0.2">
      <c r="A11" s="5">
        <v>10</v>
      </c>
      <c r="B11" s="2">
        <v>3200104131</v>
      </c>
      <c r="C11" s="2">
        <v>4.3</v>
      </c>
      <c r="D11" s="2">
        <v>4.28</v>
      </c>
      <c r="E11" s="7">
        <f t="shared" si="0"/>
        <v>4.2939999999999996</v>
      </c>
    </row>
    <row r="12" spans="1:5" x14ac:dyDescent="0.2">
      <c r="A12" s="5">
        <v>11</v>
      </c>
      <c r="B12" s="2">
        <v>3200104017</v>
      </c>
      <c r="C12" s="2">
        <v>4.2699999999999996</v>
      </c>
      <c r="D12" s="2">
        <v>4.2699999999999996</v>
      </c>
      <c r="E12" s="7">
        <f t="shared" si="0"/>
        <v>4.2699999999999996</v>
      </c>
    </row>
    <row r="13" spans="1:5" x14ac:dyDescent="0.2">
      <c r="A13" s="5">
        <v>12</v>
      </c>
      <c r="B13" s="2">
        <v>3200105019</v>
      </c>
      <c r="C13" s="2">
        <v>4.26</v>
      </c>
      <c r="D13" s="2">
        <v>4.25</v>
      </c>
      <c r="E13" s="7">
        <f t="shared" si="0"/>
        <v>4.2569999999999997</v>
      </c>
    </row>
    <row r="14" spans="1:5" x14ac:dyDescent="0.2">
      <c r="A14" s="5">
        <v>13</v>
      </c>
      <c r="B14" s="2">
        <v>3200104951</v>
      </c>
      <c r="C14" s="2">
        <v>3.95</v>
      </c>
      <c r="D14" s="2">
        <v>4.0999999999999996</v>
      </c>
      <c r="E14" s="7">
        <f t="shared" si="0"/>
        <v>3.9950000000000001</v>
      </c>
    </row>
  </sheetData>
  <sortState ref="B2:E14">
    <sortCondition descending="1" ref="E2:E1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2023-09-18T01:36:35Z</dcterms:created>
  <dcterms:modified xsi:type="dcterms:W3CDTF">2023-09-18T02:11:26Z</dcterms:modified>
</cp:coreProperties>
</file>