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61CFA399-4065-4B12-96C5-F3B54C98DB14}" xr6:coauthVersionLast="36" xr6:coauthVersionMax="36" xr10:uidLastSave="{00000000-0000-0000-0000-000000000000}"/>
  <bookViews>
    <workbookView xWindow="0" yWindow="0" windowWidth="21570" windowHeight="9525" xr2:uid="{E2FC3A4F-3F92-4733-BD28-B9285A6D6C6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3" i="1"/>
  <c r="D9" i="1"/>
  <c r="D54" i="1"/>
  <c r="D17" i="1"/>
  <c r="D14" i="1"/>
  <c r="D5" i="1"/>
  <c r="D6" i="1"/>
  <c r="D29" i="1"/>
  <c r="D48" i="1"/>
  <c r="D39" i="1"/>
  <c r="D12" i="1"/>
  <c r="D30" i="1"/>
  <c r="D11" i="1"/>
  <c r="D34" i="1"/>
  <c r="D45" i="1"/>
  <c r="D27" i="1"/>
  <c r="D31" i="1"/>
  <c r="D24" i="1"/>
  <c r="D8" i="1"/>
  <c r="D37" i="1"/>
  <c r="D36" i="1"/>
  <c r="D10" i="1"/>
  <c r="D18" i="1"/>
  <c r="D33" i="1"/>
  <c r="D42" i="1"/>
  <c r="D3" i="1"/>
  <c r="D22" i="1"/>
  <c r="D19" i="1"/>
  <c r="D2" i="1"/>
  <c r="D25" i="1"/>
  <c r="D35" i="1"/>
  <c r="D4" i="1"/>
  <c r="D23" i="1"/>
  <c r="D21" i="1"/>
  <c r="D46" i="1"/>
  <c r="D52" i="1"/>
  <c r="D38" i="1"/>
  <c r="D16" i="1"/>
  <c r="D15" i="1"/>
  <c r="D49" i="1"/>
  <c r="D26" i="1"/>
  <c r="D47" i="1"/>
  <c r="D51" i="1"/>
  <c r="D7" i="1"/>
  <c r="D43" i="1"/>
  <c r="D41" i="1"/>
  <c r="D13" i="1"/>
  <c r="D32" i="1"/>
  <c r="D20" i="1"/>
  <c r="D44" i="1"/>
  <c r="D40" i="1"/>
  <c r="D28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<sst xmlns="http://schemas.openxmlformats.org/spreadsheetml/2006/main" count="5" uniqueCount="5">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</sst>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CF31-36AD-4C6B-B9D2-E491E37B24C8}">
  <dimension ref="A1:E54"/>
  <sheetViews>
    <sheetView tabSelected="1" workbookViewId="0">
      <selection activeCell="H14" sqref="H14"/>
    </sheetView>
  </sheetViews>
  <sheetFormatPr defaultRowHeight="14.25" x14ac:dyDescent="0.2"/>
  <cols>
    <col min="1" max="1" width="11.625" style="2" customWidth="1"/>
    <col min="2" max="2" width="21.625" style="2" customWidth="1"/>
    <col min="3" max="3" width="16.625" style="2" customWidth="1"/>
    <col min="4" max="4" width="16.625" style="4" customWidth="1"/>
    <col min="5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5" t="s">
        <v>3</v>
      </c>
      <c r="E1" s="6" t="s">
        <v>4</v>
      </c>
    </row>
    <row r="2" spans="1:5" x14ac:dyDescent="0.2">
      <c r="A2" s="3">
        <v>3190105940</v>
      </c>
      <c r="B2" s="3">
        <v>4.76</v>
      </c>
      <c r="C2" s="3">
        <v>4.68</v>
      </c>
      <c r="D2" s="7">
        <f>B2*0.7+C2*0.3</f>
        <v>4.7359999999999998</v>
      </c>
      <c r="E2" s="8">
        <v>1</v>
      </c>
    </row>
    <row r="3" spans="1:5" x14ac:dyDescent="0.2">
      <c r="A3" s="3">
        <v>3190105937</v>
      </c>
      <c r="B3" s="3">
        <v>4.66</v>
      </c>
      <c r="C3" s="3">
        <v>4.6399999999999997</v>
      </c>
      <c r="D3" s="7">
        <f>B3*0.7+C3*0.3</f>
        <v>4.6539999999999999</v>
      </c>
      <c r="E3" s="8">
        <v>2</v>
      </c>
    </row>
    <row r="4" spans="1:5" x14ac:dyDescent="0.2">
      <c r="A4" s="3">
        <v>3190105943</v>
      </c>
      <c r="B4" s="3">
        <v>4.63</v>
      </c>
      <c r="C4" s="3">
        <v>4.5599999999999996</v>
      </c>
      <c r="D4" s="7">
        <f>B4*0.7+C4*0.3</f>
        <v>4.609</v>
      </c>
      <c r="E4" s="8">
        <v>3</v>
      </c>
    </row>
    <row r="5" spans="1:5" x14ac:dyDescent="0.2">
      <c r="A5" s="3">
        <v>3190103137</v>
      </c>
      <c r="B5" s="3">
        <v>4.63</v>
      </c>
      <c r="C5" s="3">
        <v>4.5</v>
      </c>
      <c r="D5" s="7">
        <f>B5*0.7+C5*0.3</f>
        <v>4.5909999999999993</v>
      </c>
      <c r="E5" s="8">
        <v>4</v>
      </c>
    </row>
    <row r="6" spans="1:5" x14ac:dyDescent="0.2">
      <c r="A6" s="3">
        <v>3190103139</v>
      </c>
      <c r="B6" s="3">
        <v>4.5999999999999996</v>
      </c>
      <c r="C6" s="3">
        <v>4.57</v>
      </c>
      <c r="D6" s="7">
        <f>B6*0.7+C6*0.3</f>
        <v>4.5909999999999993</v>
      </c>
      <c r="E6" s="8">
        <v>5</v>
      </c>
    </row>
    <row r="7" spans="1:5" x14ac:dyDescent="0.2">
      <c r="A7" s="3">
        <v>3190105975</v>
      </c>
      <c r="B7" s="3">
        <v>4.5999999999999996</v>
      </c>
      <c r="C7" s="3">
        <v>4.55</v>
      </c>
      <c r="D7" s="7">
        <f>B7*0.7+C7*0.3</f>
        <v>4.585</v>
      </c>
      <c r="E7" s="8">
        <v>6</v>
      </c>
    </row>
    <row r="8" spans="1:5" x14ac:dyDescent="0.2">
      <c r="A8" s="3">
        <v>3190105905</v>
      </c>
      <c r="B8" s="3">
        <v>4.59</v>
      </c>
      <c r="C8" s="3">
        <v>4.55</v>
      </c>
      <c r="D8" s="7">
        <f>B8*0.7+C8*0.3</f>
        <v>4.5779999999999994</v>
      </c>
      <c r="E8" s="8">
        <v>7</v>
      </c>
    </row>
    <row r="9" spans="1:5" x14ac:dyDescent="0.2">
      <c r="A9" s="3">
        <v>3190103081</v>
      </c>
      <c r="B9" s="3">
        <v>4.54</v>
      </c>
      <c r="C9" s="3">
        <v>4.49</v>
      </c>
      <c r="D9" s="7">
        <f>B9*0.7+C9*0.3</f>
        <v>4.5250000000000004</v>
      </c>
      <c r="E9" s="8">
        <v>8</v>
      </c>
    </row>
    <row r="10" spans="1:5" x14ac:dyDescent="0.2">
      <c r="A10" s="3">
        <v>3190105915</v>
      </c>
      <c r="B10" s="3">
        <v>4.53</v>
      </c>
      <c r="C10" s="3">
        <v>4.51</v>
      </c>
      <c r="D10" s="7">
        <f>B10*0.7+C10*0.3</f>
        <v>4.524</v>
      </c>
      <c r="E10" s="8">
        <v>9</v>
      </c>
    </row>
    <row r="11" spans="1:5" x14ac:dyDescent="0.2">
      <c r="A11" s="3">
        <v>3190104805</v>
      </c>
      <c r="B11" s="3">
        <v>4.54</v>
      </c>
      <c r="C11" s="3">
        <v>4.45</v>
      </c>
      <c r="D11" s="7">
        <f>B11*0.7+C11*0.3</f>
        <v>4.5129999999999999</v>
      </c>
      <c r="E11" s="8">
        <v>10</v>
      </c>
    </row>
    <row r="12" spans="1:5" x14ac:dyDescent="0.2">
      <c r="A12" s="3">
        <v>3190103211</v>
      </c>
      <c r="B12" s="3">
        <v>4.51</v>
      </c>
      <c r="C12" s="3">
        <v>4.5</v>
      </c>
      <c r="D12" s="7">
        <f>B12*0.7+C12*0.3</f>
        <v>4.5069999999999997</v>
      </c>
      <c r="E12" s="8">
        <v>11</v>
      </c>
    </row>
    <row r="13" spans="1:5" x14ac:dyDescent="0.2">
      <c r="A13" s="3">
        <v>3190105980</v>
      </c>
      <c r="B13" s="3">
        <v>4.5</v>
      </c>
      <c r="C13" s="3">
        <v>4.46</v>
      </c>
      <c r="D13" s="7">
        <f>B13*0.7+C13*0.3</f>
        <v>4.4879999999999995</v>
      </c>
      <c r="E13" s="8">
        <v>12</v>
      </c>
    </row>
    <row r="14" spans="1:5" x14ac:dyDescent="0.2">
      <c r="A14" s="3">
        <v>3190103133</v>
      </c>
      <c r="B14" s="3">
        <v>4.4800000000000004</v>
      </c>
      <c r="C14" s="3">
        <v>4.42</v>
      </c>
      <c r="D14" s="7">
        <f>B14*0.7+C14*0.3</f>
        <v>4.4619999999999997</v>
      </c>
      <c r="E14" s="8">
        <v>13</v>
      </c>
    </row>
    <row r="15" spans="1:5" x14ac:dyDescent="0.2">
      <c r="A15" s="3">
        <v>3190105956</v>
      </c>
      <c r="B15" s="3">
        <v>4.46</v>
      </c>
      <c r="C15" s="3">
        <v>4.46</v>
      </c>
      <c r="D15" s="7">
        <f>B15*0.7+C15*0.3</f>
        <v>4.46</v>
      </c>
      <c r="E15" s="8">
        <v>14</v>
      </c>
    </row>
    <row r="16" spans="1:5" x14ac:dyDescent="0.2">
      <c r="A16" s="3">
        <v>3190105953</v>
      </c>
      <c r="B16" s="3">
        <v>4.45</v>
      </c>
      <c r="C16" s="3">
        <v>4.4000000000000004</v>
      </c>
      <c r="D16" s="7">
        <f>B16*0.7+C16*0.3</f>
        <v>4.4349999999999996</v>
      </c>
      <c r="E16" s="8">
        <v>15</v>
      </c>
    </row>
    <row r="17" spans="1:5" x14ac:dyDescent="0.2">
      <c r="A17" s="3">
        <v>3190103132</v>
      </c>
      <c r="B17" s="3">
        <v>4.4400000000000004</v>
      </c>
      <c r="C17" s="3">
        <v>4.38</v>
      </c>
      <c r="D17" s="7">
        <f>B17*0.7+C17*0.3</f>
        <v>4.4219999999999997</v>
      </c>
      <c r="E17" s="8">
        <v>16</v>
      </c>
    </row>
    <row r="18" spans="1:5" x14ac:dyDescent="0.2">
      <c r="A18" s="3">
        <v>3190105923</v>
      </c>
      <c r="B18" s="3">
        <v>4.42</v>
      </c>
      <c r="C18" s="3">
        <v>4.41</v>
      </c>
      <c r="D18" s="7">
        <f>B18*0.7+C18*0.3</f>
        <v>4.4169999999999998</v>
      </c>
      <c r="E18" s="8">
        <v>17</v>
      </c>
    </row>
    <row r="19" spans="1:5" x14ac:dyDescent="0.2">
      <c r="A19" s="3">
        <v>3190105939</v>
      </c>
      <c r="B19" s="3">
        <v>4.45</v>
      </c>
      <c r="C19" s="3">
        <v>4.3099999999999996</v>
      </c>
      <c r="D19" s="7">
        <f>B19*0.7+C19*0.3</f>
        <v>4.4079999999999995</v>
      </c>
      <c r="E19" s="8">
        <v>18</v>
      </c>
    </row>
    <row r="20" spans="1:5" x14ac:dyDescent="0.2">
      <c r="A20" s="3">
        <v>3190105985</v>
      </c>
      <c r="B20" s="3">
        <v>4.42</v>
      </c>
      <c r="C20" s="3">
        <v>4.37</v>
      </c>
      <c r="D20" s="7">
        <f>B20*0.7+C20*0.3</f>
        <v>4.4049999999999994</v>
      </c>
      <c r="E20" s="8">
        <v>19</v>
      </c>
    </row>
    <row r="21" spans="1:5" x14ac:dyDescent="0.2">
      <c r="A21" s="3">
        <v>3190105945</v>
      </c>
      <c r="B21" s="3">
        <v>4.4000000000000004</v>
      </c>
      <c r="C21" s="3">
        <v>4.41</v>
      </c>
      <c r="D21" s="7">
        <f>B21*0.7+C21*0.3</f>
        <v>4.4030000000000005</v>
      </c>
      <c r="E21" s="8">
        <v>20</v>
      </c>
    </row>
    <row r="22" spans="1:5" x14ac:dyDescent="0.2">
      <c r="A22" s="3">
        <v>3190105938</v>
      </c>
      <c r="B22" s="3">
        <v>4.3899999999999997</v>
      </c>
      <c r="C22" s="3">
        <v>4.38</v>
      </c>
      <c r="D22" s="7">
        <f>B22*0.7+C22*0.3</f>
        <v>4.3869999999999996</v>
      </c>
      <c r="E22" s="8">
        <v>21</v>
      </c>
    </row>
    <row r="23" spans="1:5" x14ac:dyDescent="0.2">
      <c r="A23" s="3">
        <v>3190105944</v>
      </c>
      <c r="B23" s="3">
        <v>4.38</v>
      </c>
      <c r="C23" s="3">
        <v>4.3899999999999997</v>
      </c>
      <c r="D23" s="7">
        <f>B23*0.7+C23*0.3</f>
        <v>4.383</v>
      </c>
      <c r="E23" s="8">
        <v>22</v>
      </c>
    </row>
    <row r="24" spans="1:5" x14ac:dyDescent="0.2">
      <c r="A24" s="3">
        <v>3190105902</v>
      </c>
      <c r="B24" s="3">
        <v>4.3600000000000003</v>
      </c>
      <c r="C24" s="3">
        <v>4.3099999999999996</v>
      </c>
      <c r="D24" s="7">
        <f>B24*0.7+C24*0.3</f>
        <v>4.3449999999999998</v>
      </c>
      <c r="E24" s="8">
        <v>23</v>
      </c>
    </row>
    <row r="25" spans="1:5" x14ac:dyDescent="0.2">
      <c r="A25" s="3">
        <v>3190105941</v>
      </c>
      <c r="B25" s="3">
        <v>4.3600000000000003</v>
      </c>
      <c r="C25" s="3">
        <v>4.29</v>
      </c>
      <c r="D25" s="7">
        <f>B25*0.7+C25*0.3</f>
        <v>4.3390000000000004</v>
      </c>
      <c r="E25" s="8">
        <v>24</v>
      </c>
    </row>
    <row r="26" spans="1:5" x14ac:dyDescent="0.2">
      <c r="A26" s="3">
        <v>3190105964</v>
      </c>
      <c r="B26" s="3">
        <v>4.3499999999999996</v>
      </c>
      <c r="C26" s="3">
        <v>4.3</v>
      </c>
      <c r="D26" s="7">
        <f>B26*0.7+C26*0.3</f>
        <v>4.3349999999999991</v>
      </c>
      <c r="E26" s="8">
        <v>25</v>
      </c>
    </row>
    <row r="27" spans="1:5" x14ac:dyDescent="0.2">
      <c r="A27" s="3">
        <v>3190105890</v>
      </c>
      <c r="B27" s="3">
        <v>4.3499999999999996</v>
      </c>
      <c r="C27" s="3">
        <v>4.24</v>
      </c>
      <c r="D27" s="7">
        <f>B27*0.7+C27*0.3</f>
        <v>4.3169999999999993</v>
      </c>
      <c r="E27" s="8">
        <v>26</v>
      </c>
    </row>
    <row r="28" spans="1:5" x14ac:dyDescent="0.2">
      <c r="A28" s="3">
        <v>3190100896</v>
      </c>
      <c r="B28" s="3">
        <v>4.33</v>
      </c>
      <c r="C28" s="3">
        <v>4.2699999999999996</v>
      </c>
      <c r="D28" s="7">
        <f>B28*0.7+C28*0.3</f>
        <v>4.3119999999999994</v>
      </c>
      <c r="E28" s="8">
        <v>27</v>
      </c>
    </row>
    <row r="29" spans="1:5" x14ac:dyDescent="0.2">
      <c r="A29" s="3">
        <v>3190103144</v>
      </c>
      <c r="B29" s="3">
        <v>4.3</v>
      </c>
      <c r="C29" s="3">
        <v>4.28</v>
      </c>
      <c r="D29" s="7">
        <f>B29*0.7+C29*0.3</f>
        <v>4.2939999999999996</v>
      </c>
      <c r="E29" s="8">
        <v>28</v>
      </c>
    </row>
    <row r="30" spans="1:5" x14ac:dyDescent="0.2">
      <c r="A30" s="3">
        <v>3190103672</v>
      </c>
      <c r="B30" s="3">
        <v>4.32</v>
      </c>
      <c r="C30" s="3">
        <v>4.21</v>
      </c>
      <c r="D30" s="7">
        <f>B30*0.7+C30*0.3</f>
        <v>4.2869999999999999</v>
      </c>
      <c r="E30" s="8">
        <v>29</v>
      </c>
    </row>
    <row r="31" spans="1:5" x14ac:dyDescent="0.2">
      <c r="A31" s="3">
        <v>3190105900</v>
      </c>
      <c r="B31" s="3">
        <v>4.25</v>
      </c>
      <c r="C31" s="3">
        <v>4.1500000000000004</v>
      </c>
      <c r="D31" s="7">
        <f>B31*0.7+C31*0.3</f>
        <v>4.22</v>
      </c>
      <c r="E31" s="8">
        <v>30</v>
      </c>
    </row>
    <row r="32" spans="1:5" x14ac:dyDescent="0.2">
      <c r="A32" s="3">
        <v>3190105983</v>
      </c>
      <c r="B32" s="3">
        <v>4.21</v>
      </c>
      <c r="C32" s="3">
        <v>4.17</v>
      </c>
      <c r="D32" s="7">
        <f>B32*0.7+C32*0.3</f>
        <v>4.1979999999999995</v>
      </c>
      <c r="E32" s="8">
        <v>31</v>
      </c>
    </row>
    <row r="33" spans="1:5" x14ac:dyDescent="0.2">
      <c r="A33" s="3">
        <v>3190105932</v>
      </c>
      <c r="B33" s="3">
        <v>4.1900000000000004</v>
      </c>
      <c r="C33" s="3">
        <v>4.16</v>
      </c>
      <c r="D33" s="7">
        <f>B33*0.7+C33*0.3</f>
        <v>4.181</v>
      </c>
      <c r="E33" s="8">
        <v>32</v>
      </c>
    </row>
    <row r="34" spans="1:5" x14ac:dyDescent="0.2">
      <c r="A34" s="3">
        <v>3190104936</v>
      </c>
      <c r="B34" s="3">
        <v>4.16</v>
      </c>
      <c r="C34" s="3">
        <v>4.16</v>
      </c>
      <c r="D34" s="7">
        <f>B34*0.7+C34*0.3</f>
        <v>4.16</v>
      </c>
      <c r="E34" s="8">
        <v>33</v>
      </c>
    </row>
    <row r="35" spans="1:5" x14ac:dyDescent="0.2">
      <c r="A35" s="3">
        <v>3190105942</v>
      </c>
      <c r="B35" s="3">
        <v>4.17</v>
      </c>
      <c r="C35" s="3">
        <v>4.13</v>
      </c>
      <c r="D35" s="7">
        <f>B35*0.7+C35*0.3</f>
        <v>4.1579999999999995</v>
      </c>
      <c r="E35" s="8">
        <v>34</v>
      </c>
    </row>
    <row r="36" spans="1:5" x14ac:dyDescent="0.2">
      <c r="A36" s="3">
        <v>3190105914</v>
      </c>
      <c r="B36" s="3">
        <v>4.1500000000000004</v>
      </c>
      <c r="C36" s="3">
        <v>4.13</v>
      </c>
      <c r="D36" s="7">
        <f>B36*0.7+C36*0.3</f>
        <v>4.1440000000000001</v>
      </c>
      <c r="E36" s="8">
        <v>35</v>
      </c>
    </row>
    <row r="37" spans="1:5" x14ac:dyDescent="0.2">
      <c r="A37" s="3">
        <v>3190105911</v>
      </c>
      <c r="B37" s="3">
        <v>4.1399999999999997</v>
      </c>
      <c r="C37" s="3">
        <v>4.1500000000000004</v>
      </c>
      <c r="D37" s="7">
        <f>B37*0.7+C37*0.3</f>
        <v>4.1429999999999998</v>
      </c>
      <c r="E37" s="8">
        <v>36</v>
      </c>
    </row>
    <row r="38" spans="1:5" x14ac:dyDescent="0.2">
      <c r="A38" s="3">
        <v>3190105951</v>
      </c>
      <c r="B38" s="3">
        <v>4.16</v>
      </c>
      <c r="C38" s="3">
        <v>4.0999999999999996</v>
      </c>
      <c r="D38" s="7">
        <f>B38*0.7+C38*0.3</f>
        <v>4.1419999999999995</v>
      </c>
      <c r="E38" s="8">
        <v>37</v>
      </c>
    </row>
    <row r="39" spans="1:5" x14ac:dyDescent="0.2">
      <c r="A39" s="3">
        <v>3190103205</v>
      </c>
      <c r="B39" s="3">
        <v>4.1399999999999997</v>
      </c>
      <c r="C39" s="3">
        <v>4.12</v>
      </c>
      <c r="D39" s="7">
        <f>B39*0.7+C39*0.3</f>
        <v>4.1339999999999995</v>
      </c>
      <c r="E39" s="8">
        <v>38</v>
      </c>
    </row>
    <row r="40" spans="1:5" x14ac:dyDescent="0.2">
      <c r="A40" s="3">
        <v>3190105988</v>
      </c>
      <c r="B40" s="3">
        <v>4.1500000000000004</v>
      </c>
      <c r="C40" s="3">
        <v>4.08</v>
      </c>
      <c r="D40" s="7">
        <f>B40*0.7+C40*0.3</f>
        <v>4.1290000000000004</v>
      </c>
      <c r="E40" s="8">
        <v>39</v>
      </c>
    </row>
    <row r="41" spans="1:5" x14ac:dyDescent="0.2">
      <c r="A41" s="3">
        <v>3190105978</v>
      </c>
      <c r="B41" s="3">
        <v>4.12</v>
      </c>
      <c r="C41" s="3">
        <v>4.13</v>
      </c>
      <c r="D41" s="7">
        <f>B41*0.7+C41*0.3</f>
        <v>4.1229999999999993</v>
      </c>
      <c r="E41" s="8">
        <v>40</v>
      </c>
    </row>
    <row r="42" spans="1:5" x14ac:dyDescent="0.2">
      <c r="A42" s="3">
        <v>3190105933</v>
      </c>
      <c r="B42" s="3">
        <v>4.1500000000000004</v>
      </c>
      <c r="C42" s="3">
        <v>4.05</v>
      </c>
      <c r="D42" s="7">
        <f>B42*0.7+C42*0.3</f>
        <v>4.12</v>
      </c>
      <c r="E42" s="8">
        <v>41</v>
      </c>
    </row>
    <row r="43" spans="1:5" x14ac:dyDescent="0.2">
      <c r="A43" s="3">
        <v>3190105977</v>
      </c>
      <c r="B43" s="3">
        <v>4.12</v>
      </c>
      <c r="C43" s="3">
        <v>4.12</v>
      </c>
      <c r="D43" s="7">
        <f>B43*0.7+C43*0.3</f>
        <v>4.12</v>
      </c>
      <c r="E43" s="8">
        <v>42</v>
      </c>
    </row>
    <row r="44" spans="1:5" x14ac:dyDescent="0.2">
      <c r="A44" s="3">
        <v>3190105987</v>
      </c>
      <c r="B44" s="3">
        <v>4.13</v>
      </c>
      <c r="C44" s="3">
        <v>4.0599999999999996</v>
      </c>
      <c r="D44" s="7">
        <f>B44*0.7+C44*0.3</f>
        <v>4.1089999999999991</v>
      </c>
      <c r="E44" s="8">
        <v>43</v>
      </c>
    </row>
    <row r="45" spans="1:5" x14ac:dyDescent="0.2">
      <c r="A45" s="3">
        <v>3190105888</v>
      </c>
      <c r="B45" s="3">
        <v>4.1399999999999997</v>
      </c>
      <c r="C45" s="3">
        <v>4.0199999999999996</v>
      </c>
      <c r="D45" s="7">
        <f>B45*0.7+C45*0.3</f>
        <v>4.1039999999999992</v>
      </c>
      <c r="E45" s="8">
        <v>44</v>
      </c>
    </row>
    <row r="46" spans="1:5" x14ac:dyDescent="0.2">
      <c r="A46" s="3">
        <v>3190105949</v>
      </c>
      <c r="B46" s="3">
        <v>4.17</v>
      </c>
      <c r="C46" s="3">
        <v>3.94</v>
      </c>
      <c r="D46" s="7">
        <f>B46*0.7+C46*0.3</f>
        <v>4.1009999999999991</v>
      </c>
      <c r="E46" s="8">
        <v>45</v>
      </c>
    </row>
    <row r="47" spans="1:5" x14ac:dyDescent="0.2">
      <c r="A47" s="3">
        <v>3190105967</v>
      </c>
      <c r="B47" s="3">
        <v>4.2</v>
      </c>
      <c r="C47" s="3">
        <v>3.86</v>
      </c>
      <c r="D47" s="7">
        <f>B47*0.7+C47*0.3</f>
        <v>4.0979999999999999</v>
      </c>
      <c r="E47" s="8">
        <v>46</v>
      </c>
    </row>
    <row r="48" spans="1:5" x14ac:dyDescent="0.2">
      <c r="A48" s="3">
        <v>3190103145</v>
      </c>
      <c r="B48" s="3">
        <v>4.12</v>
      </c>
      <c r="C48" s="3">
        <v>4.04</v>
      </c>
      <c r="D48" s="7">
        <f>B48*0.7+C48*0.3</f>
        <v>4.0960000000000001</v>
      </c>
      <c r="E48" s="8">
        <v>47</v>
      </c>
    </row>
    <row r="49" spans="1:5" x14ac:dyDescent="0.2">
      <c r="A49" s="3">
        <v>3190105959</v>
      </c>
      <c r="B49" s="3">
        <v>4.1900000000000004</v>
      </c>
      <c r="C49" s="3">
        <v>3.86</v>
      </c>
      <c r="D49" s="7">
        <f>B49*0.7+C49*0.3</f>
        <v>4.0910000000000002</v>
      </c>
      <c r="E49" s="8">
        <v>48</v>
      </c>
    </row>
    <row r="50" spans="1:5" x14ac:dyDescent="0.2">
      <c r="A50" s="3">
        <v>3190102307</v>
      </c>
      <c r="B50" s="3">
        <v>4.09</v>
      </c>
      <c r="C50" s="3">
        <v>4.09</v>
      </c>
      <c r="D50" s="7">
        <f>B50*0.7+C50*0.3</f>
        <v>4.09</v>
      </c>
      <c r="E50" s="8">
        <v>49</v>
      </c>
    </row>
    <row r="51" spans="1:5" x14ac:dyDescent="0.2">
      <c r="A51" s="3">
        <v>3190105974</v>
      </c>
      <c r="B51" s="3">
        <v>4.05</v>
      </c>
      <c r="C51" s="3">
        <v>4.13</v>
      </c>
      <c r="D51" s="7">
        <f>B51*0.7+C51*0.3</f>
        <v>4.0739999999999998</v>
      </c>
      <c r="E51" s="8">
        <v>50</v>
      </c>
    </row>
    <row r="52" spans="1:5" x14ac:dyDescent="0.2">
      <c r="A52" s="3">
        <v>3190105950</v>
      </c>
      <c r="B52" s="3">
        <v>4.0999999999999996</v>
      </c>
      <c r="C52" s="3">
        <v>4.01</v>
      </c>
      <c r="D52" s="7">
        <f>B52*0.7+C52*0.3</f>
        <v>4.0729999999999995</v>
      </c>
      <c r="E52" s="8">
        <v>51</v>
      </c>
    </row>
    <row r="53" spans="1:5" x14ac:dyDescent="0.2">
      <c r="A53" s="3">
        <v>3190102391</v>
      </c>
      <c r="B53" s="3">
        <v>4.08</v>
      </c>
      <c r="C53" s="3">
        <v>3.95</v>
      </c>
      <c r="D53" s="7">
        <f>B53*0.7+C53*0.3</f>
        <v>4.0410000000000004</v>
      </c>
      <c r="E53" s="8">
        <v>52</v>
      </c>
    </row>
    <row r="54" spans="1:5" x14ac:dyDescent="0.2">
      <c r="A54" s="3">
        <v>3190103082</v>
      </c>
      <c r="B54" s="3">
        <v>4.05</v>
      </c>
      <c r="C54" s="3">
        <v>4.01</v>
      </c>
      <c r="D54" s="7">
        <f>B54*0.7+C54*0.3</f>
        <v>4.0379999999999994</v>
      </c>
      <c r="E54" s="8">
        <v>53</v>
      </c>
    </row>
  </sheetData>
  <sortState ref="A1:E54">
    <sortCondition descending="1" ref="D1:D5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2022-09-13T10:09:30Z</dcterms:created>
  <dcterms:modified xsi:type="dcterms:W3CDTF">2022-09-13T10:40:47Z</dcterms:modified>
</cp:coreProperties>
</file>