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935" windowHeight="115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<sst xmlns="http://schemas.openxmlformats.org/spreadsheetml/2006/main" count="267" uniqueCount="87">
  <si>
    <t>附件2</t>
  </si>
  <si>
    <t>浙江省大学生科技创新活动计划（新苗人才计划）项目成果统计表</t>
  </si>
  <si>
    <t xml:space="preserve">项目承担高校（盖章）：                                                                                                                                                                                                                                                                                                                                                            时间：     年    月    日                             </t>
  </si>
  <si>
    <t>注意事项：1.每个项目单独填一行，根据成果类型选填“获奖”“论文”“著作”“专利”“软件著作权”“批示成果”“推广成果”“评议、鉴定成果”“其他成果”其中一项。
          2.成果具体支撑资料请另附，每个项目的所有成果支撑资料整合成一个pdf文档。</t>
  </si>
  <si>
    <t>项目编号</t>
  </si>
  <si>
    <t>项目名称</t>
  </si>
  <si>
    <t>项目年度</t>
  </si>
  <si>
    <t>项目类别</t>
  </si>
  <si>
    <t>成果序号（分项目）</t>
  </si>
  <si>
    <t>成果类型</t>
  </si>
  <si>
    <t>获奖</t>
  </si>
  <si>
    <t>论文</t>
  </si>
  <si>
    <t>著作</t>
  </si>
  <si>
    <t>专利</t>
  </si>
  <si>
    <t>软件著作权</t>
  </si>
  <si>
    <t>批示成果</t>
  </si>
  <si>
    <t>推广成果</t>
  </si>
  <si>
    <t>评议、鉴定成果</t>
  </si>
  <si>
    <t>其他成果（如实物、模型）</t>
  </si>
  <si>
    <t>奖项名称</t>
  </si>
  <si>
    <t>奖项级别</t>
  </si>
  <si>
    <t>获奖等次</t>
  </si>
  <si>
    <t>授奖单位</t>
  </si>
  <si>
    <t>获奖成果名称</t>
  </si>
  <si>
    <t>主要完成者</t>
  </si>
  <si>
    <t>获奖时间</t>
  </si>
  <si>
    <t>论文名称</t>
  </si>
  <si>
    <t>主要作者</t>
  </si>
  <si>
    <t>刊物名称或论文集名称</t>
  </si>
  <si>
    <t>录用时间</t>
  </si>
  <si>
    <t>正式发表日期</t>
  </si>
  <si>
    <t>三大索引收录情况</t>
  </si>
  <si>
    <t>论文影响因子</t>
  </si>
  <si>
    <t>论文类别</t>
  </si>
  <si>
    <t>著作名称</t>
  </si>
  <si>
    <t>出版社</t>
  </si>
  <si>
    <t>出版时间</t>
  </si>
  <si>
    <t>字数（万字）</t>
  </si>
  <si>
    <t>专利类型</t>
  </si>
  <si>
    <t>专利名称</t>
  </si>
  <si>
    <t>申请人或专利权人</t>
  </si>
  <si>
    <t>发明人</t>
  </si>
  <si>
    <t>申请号或授权号</t>
  </si>
  <si>
    <t>专利国别</t>
  </si>
  <si>
    <t>申请日</t>
  </si>
  <si>
    <t>授权日</t>
  </si>
  <si>
    <t>软件著作名称</t>
  </si>
  <si>
    <t>申请人或著作权人</t>
  </si>
  <si>
    <t>著作权国别</t>
  </si>
  <si>
    <t>批示名称</t>
  </si>
  <si>
    <t>批示人及职务</t>
  </si>
  <si>
    <t>主要完成人</t>
  </si>
  <si>
    <t>批示时间</t>
  </si>
  <si>
    <t>推广成果名称</t>
  </si>
  <si>
    <t>应用单位</t>
  </si>
  <si>
    <t>应用时间</t>
  </si>
  <si>
    <t>社会效益</t>
  </si>
  <si>
    <t>评议、鉴定成果名称</t>
  </si>
  <si>
    <t>评议、鉴定单位</t>
  </si>
  <si>
    <t>评议、鉴定日期</t>
  </si>
  <si>
    <t>成果名称</t>
  </si>
  <si>
    <t>完成时间</t>
  </si>
  <si>
    <t>类型</t>
  </si>
  <si>
    <t>2024R401001</t>
  </si>
  <si>
    <t>AAA</t>
  </si>
  <si>
    <t>大学生科技创新项目</t>
  </si>
  <si>
    <t>“挑战杯”全国大学生课外学术科技作品竞赛</t>
  </si>
  <si>
    <t>国家级</t>
  </si>
  <si>
    <t>特等奖</t>
  </si>
  <si>
    <t>团中央、教育部等</t>
  </si>
  <si>
    <t>张三</t>
  </si>
  <si>
    <t>/</t>
  </si>
  <si>
    <t>2024.8</t>
  </si>
  <si>
    <t>2024.10</t>
  </si>
  <si>
    <t>SCI索引</t>
  </si>
  <si>
    <t>国内重要刊物</t>
  </si>
  <si>
    <t>发明专利</t>
  </si>
  <si>
    <t>李四</t>
  </si>
  <si>
    <t>CN2021100000001</t>
  </si>
  <si>
    <t>中国</t>
  </si>
  <si>
    <t>2021.10.30</t>
  </si>
  <si>
    <t>2024.10.30</t>
  </si>
  <si>
    <t>2024R401002</t>
  </si>
  <si>
    <t>BBB</t>
  </si>
  <si>
    <t>大学生创新创业孵化项目</t>
  </si>
  <si>
    <t>xx医院</t>
  </si>
  <si>
    <t>……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</si>
</sst>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仿宋_GB2312"/>
      <charset val="134"/>
    </font>
    <font>
      <b/>
      <sz val="20"/>
      <color theme="1"/>
      <name val="华文中宋"/>
      <charset val="134"/>
    </font>
    <font>
      <sz val="12"/>
      <color theme="1"/>
      <name val="仿宋_GB2312"/>
      <charset val="134"/>
    </font>
    <font>
      <sz val="10"/>
      <color theme="1"/>
      <name val="仿宋_GB2312"/>
      <charset val="134"/>
    </font>
    <font>
      <sz val="10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76" fontId="6" fillId="0" borderId="6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B27"/>
  <sheetViews>
    <sheetView tabSelected="1" zoomScale="84" zoomScaleNormal="84" workbookViewId="0">
      <selection activeCell="H7" sqref="H7"/>
    </sheetView>
  </sheetViews>
  <sheetFormatPr defaultColWidth="9" defaultRowHeight="13.5"/>
  <cols>
    <col min="1" max="54" width="8.66666666666667" customWidth="1"/>
  </cols>
  <sheetData>
    <row r="1" ht="18" customHeight="1" spans="1:54">
      <c r="A1" s="2" t="s">
        <v>0</v>
      </c>
    </row>
    <row r="2" ht="44" customHeight="1" spans="1:5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</row>
    <row r="3" ht="20" customHeight="1" spans="1:54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</row>
    <row r="4" ht="30" customHeight="1" spans="1:54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</row>
    <row r="5" spans="1:54">
      <c r="A5" s="6" t="s">
        <v>4</v>
      </c>
      <c r="B5" s="6" t="s">
        <v>5</v>
      </c>
      <c r="C5" s="6" t="s">
        <v>6</v>
      </c>
      <c r="D5" s="6" t="s">
        <v>7</v>
      </c>
      <c r="E5" s="7" t="s">
        <v>8</v>
      </c>
      <c r="F5" s="7" t="s">
        <v>9</v>
      </c>
      <c r="G5" s="8" t="s">
        <v>10</v>
      </c>
      <c r="H5" s="9"/>
      <c r="I5" s="9"/>
      <c r="J5" s="9"/>
      <c r="K5" s="9"/>
      <c r="L5" s="9"/>
      <c r="M5" s="9"/>
      <c r="N5" s="8" t="s">
        <v>11</v>
      </c>
      <c r="O5" s="9"/>
      <c r="P5" s="9"/>
      <c r="Q5" s="9"/>
      <c r="R5" s="9"/>
      <c r="S5" s="9"/>
      <c r="T5" s="9"/>
      <c r="U5" s="9"/>
      <c r="V5" s="8" t="s">
        <v>12</v>
      </c>
      <c r="W5" s="9"/>
      <c r="X5" s="9"/>
      <c r="Y5" s="9"/>
      <c r="Z5" s="9"/>
      <c r="AA5" s="8" t="s">
        <v>13</v>
      </c>
      <c r="AB5" s="9"/>
      <c r="AC5" s="9"/>
      <c r="AD5" s="9"/>
      <c r="AE5" s="9"/>
      <c r="AF5" s="9"/>
      <c r="AG5" s="9"/>
      <c r="AH5" s="10"/>
      <c r="AI5" s="9" t="s">
        <v>14</v>
      </c>
      <c r="AJ5" s="9"/>
      <c r="AK5" s="9"/>
      <c r="AL5" s="9"/>
      <c r="AM5" s="9"/>
      <c r="AN5" s="10"/>
      <c r="AO5" s="9" t="s">
        <v>15</v>
      </c>
      <c r="AP5" s="9"/>
      <c r="AQ5" s="9"/>
      <c r="AR5" s="10"/>
      <c r="AS5" s="6" t="s">
        <v>16</v>
      </c>
      <c r="AT5" s="6"/>
      <c r="AU5" s="6"/>
      <c r="AV5" s="6"/>
      <c r="AW5" s="6" t="s">
        <v>17</v>
      </c>
      <c r="AX5" s="6"/>
      <c r="AY5" s="6"/>
      <c r="AZ5" s="6" t="s">
        <v>18</v>
      </c>
      <c r="BA5" s="6"/>
      <c r="BB5" s="6"/>
    </row>
    <row r="6" ht="36" spans="1:54">
      <c r="A6" s="6"/>
      <c r="B6" s="6"/>
      <c r="C6" s="6"/>
      <c r="D6" s="6"/>
      <c r="E6" s="11"/>
      <c r="F6" s="11"/>
      <c r="G6" s="11" t="s">
        <v>19</v>
      </c>
      <c r="H6" s="11" t="s">
        <v>20</v>
      </c>
      <c r="I6" s="11" t="s">
        <v>21</v>
      </c>
      <c r="J6" s="11" t="s">
        <v>22</v>
      </c>
      <c r="K6" s="11" t="s">
        <v>23</v>
      </c>
      <c r="L6" s="11" t="s">
        <v>24</v>
      </c>
      <c r="M6" s="11" t="s">
        <v>25</v>
      </c>
      <c r="N6" s="6" t="s">
        <v>26</v>
      </c>
      <c r="O6" s="6" t="s">
        <v>27</v>
      </c>
      <c r="P6" s="6" t="s">
        <v>28</v>
      </c>
      <c r="Q6" s="6" t="s">
        <v>29</v>
      </c>
      <c r="R6" s="6" t="s">
        <v>30</v>
      </c>
      <c r="S6" s="6" t="s">
        <v>31</v>
      </c>
      <c r="T6" s="6" t="s">
        <v>32</v>
      </c>
      <c r="U6" s="6" t="s">
        <v>33</v>
      </c>
      <c r="V6" s="6" t="s">
        <v>34</v>
      </c>
      <c r="W6" s="6" t="s">
        <v>27</v>
      </c>
      <c r="X6" s="6" t="s">
        <v>35</v>
      </c>
      <c r="Y6" s="6" t="s">
        <v>36</v>
      </c>
      <c r="Z6" s="6" t="s">
        <v>37</v>
      </c>
      <c r="AA6" s="6" t="s">
        <v>38</v>
      </c>
      <c r="AB6" s="6" t="s">
        <v>39</v>
      </c>
      <c r="AC6" s="6" t="s">
        <v>40</v>
      </c>
      <c r="AD6" s="6" t="s">
        <v>41</v>
      </c>
      <c r="AE6" s="6" t="s">
        <v>42</v>
      </c>
      <c r="AF6" s="6" t="s">
        <v>43</v>
      </c>
      <c r="AG6" s="6" t="s">
        <v>44</v>
      </c>
      <c r="AH6" s="6" t="s">
        <v>45</v>
      </c>
      <c r="AI6" s="12" t="s">
        <v>46</v>
      </c>
      <c r="AJ6" s="6" t="s">
        <v>47</v>
      </c>
      <c r="AK6" s="6" t="s">
        <v>42</v>
      </c>
      <c r="AL6" s="6" t="s">
        <v>48</v>
      </c>
      <c r="AM6" s="6" t="s">
        <v>44</v>
      </c>
      <c r="AN6" s="6" t="s">
        <v>45</v>
      </c>
      <c r="AO6" s="12" t="s">
        <v>49</v>
      </c>
      <c r="AP6" s="12" t="s">
        <v>50</v>
      </c>
      <c r="AQ6" s="12" t="s">
        <v>51</v>
      </c>
      <c r="AR6" s="12" t="s">
        <v>52</v>
      </c>
      <c r="AS6" s="12" t="s">
        <v>53</v>
      </c>
      <c r="AT6" s="12" t="s">
        <v>54</v>
      </c>
      <c r="AU6" s="12" t="s">
        <v>55</v>
      </c>
      <c r="AV6" s="12" t="s">
        <v>56</v>
      </c>
      <c r="AW6" s="12" t="s">
        <v>57</v>
      </c>
      <c r="AX6" s="12" t="s">
        <v>58</v>
      </c>
      <c r="AY6" s="12" t="s">
        <v>59</v>
      </c>
      <c r="AZ6" s="6" t="s">
        <v>60</v>
      </c>
      <c r="BA6" s="6" t="s">
        <v>61</v>
      </c>
      <c r="BB6" s="6" t="s">
        <v>62</v>
      </c>
    </row>
    <row r="7" s="1" customFormat="1" ht="60" spans="1:54">
      <c r="A7" s="13" t="s">
        <v>63</v>
      </c>
      <c r="B7" s="13" t="s">
        <v>64</v>
      </c>
      <c r="C7" s="13">
        <v>2024</v>
      </c>
      <c r="D7" s="13" t="s">
        <v>65</v>
      </c>
      <c r="E7" s="13">
        <v>1</v>
      </c>
      <c r="F7" s="13" t="s">
        <v>10</v>
      </c>
      <c r="G7" s="13" t="s">
        <v>66</v>
      </c>
      <c r="H7" s="13" t="s">
        <v>67</v>
      </c>
      <c r="I7" s="13" t="s">
        <v>68</v>
      </c>
      <c r="J7" s="13" t="s">
        <v>69</v>
      </c>
      <c r="K7" s="13">
        <v>111</v>
      </c>
      <c r="L7" s="13" t="s">
        <v>70</v>
      </c>
      <c r="M7" s="14">
        <v>2024.1</v>
      </c>
      <c r="N7" s="13" t="s">
        <v>71</v>
      </c>
      <c r="O7" s="13" t="s">
        <v>71</v>
      </c>
      <c r="P7" s="13" t="s">
        <v>71</v>
      </c>
      <c r="Q7" s="13" t="s">
        <v>71</v>
      </c>
      <c r="R7" s="13" t="s">
        <v>71</v>
      </c>
      <c r="S7" s="13" t="s">
        <v>71</v>
      </c>
      <c r="T7" s="13" t="s">
        <v>71</v>
      </c>
      <c r="U7" s="13" t="s">
        <v>71</v>
      </c>
      <c r="V7" s="13" t="s">
        <v>71</v>
      </c>
      <c r="W7" s="13" t="s">
        <v>71</v>
      </c>
      <c r="X7" s="13" t="s">
        <v>71</v>
      </c>
      <c r="Y7" s="13" t="s">
        <v>71</v>
      </c>
      <c r="Z7" s="13" t="s">
        <v>71</v>
      </c>
      <c r="AA7" s="13" t="s">
        <v>71</v>
      </c>
      <c r="AB7" s="13" t="s">
        <v>71</v>
      </c>
      <c r="AC7" s="13" t="s">
        <v>71</v>
      </c>
      <c r="AD7" s="13" t="s">
        <v>71</v>
      </c>
      <c r="AE7" s="13" t="s">
        <v>71</v>
      </c>
      <c r="AF7" s="13" t="s">
        <v>71</v>
      </c>
      <c r="AG7" s="13" t="s">
        <v>71</v>
      </c>
      <c r="AH7" s="13" t="s">
        <v>71</v>
      </c>
      <c r="AI7" s="13" t="s">
        <v>71</v>
      </c>
      <c r="AJ7" s="13" t="s">
        <v>71</v>
      </c>
      <c r="AK7" s="13" t="s">
        <v>71</v>
      </c>
      <c r="AL7" s="13" t="s">
        <v>71</v>
      </c>
      <c r="AM7" s="13" t="s">
        <v>71</v>
      </c>
      <c r="AN7" s="13" t="s">
        <v>71</v>
      </c>
      <c r="AO7" s="13" t="s">
        <v>71</v>
      </c>
      <c r="AP7" s="13" t="s">
        <v>71</v>
      </c>
      <c r="AQ7" s="13" t="s">
        <v>71</v>
      </c>
      <c r="AR7" s="13" t="s">
        <v>71</v>
      </c>
      <c r="AS7" s="13" t="s">
        <v>71</v>
      </c>
      <c r="AT7" s="13" t="s">
        <v>71</v>
      </c>
      <c r="AU7" s="13" t="s">
        <v>71</v>
      </c>
      <c r="AV7" s="13" t="s">
        <v>71</v>
      </c>
      <c r="AW7" s="13" t="s">
        <v>71</v>
      </c>
      <c r="AX7" s="13" t="s">
        <v>71</v>
      </c>
      <c r="AY7" s="13" t="s">
        <v>71</v>
      </c>
      <c r="AZ7" s="13" t="s">
        <v>71</v>
      </c>
      <c r="BA7" s="13" t="s">
        <v>71</v>
      </c>
      <c r="BB7" s="15" t="s">
        <v>71</v>
      </c>
    </row>
    <row r="8" s="1" customFormat="1" ht="36" spans="1:54">
      <c r="A8" s="13" t="s">
        <v>63</v>
      </c>
      <c r="B8" s="13" t="s">
        <v>64</v>
      </c>
      <c r="C8" s="13">
        <v>2024</v>
      </c>
      <c r="D8" s="13" t="s">
        <v>65</v>
      </c>
      <c r="E8" s="13">
        <v>2</v>
      </c>
      <c r="F8" s="13" t="s">
        <v>11</v>
      </c>
      <c r="G8" s="13" t="s">
        <v>71</v>
      </c>
      <c r="H8" s="13" t="s">
        <v>71</v>
      </c>
      <c r="I8" s="13" t="s">
        <v>71</v>
      </c>
      <c r="J8" s="13" t="s">
        <v>71</v>
      </c>
      <c r="K8" s="13" t="s">
        <v>71</v>
      </c>
      <c r="L8" s="13" t="s">
        <v>71</v>
      </c>
      <c r="M8" s="13" t="s">
        <v>71</v>
      </c>
      <c r="N8" s="13">
        <v>222</v>
      </c>
      <c r="O8" s="13" t="s">
        <v>70</v>
      </c>
      <c r="P8" s="13">
        <v>333</v>
      </c>
      <c r="Q8" s="16" t="s">
        <v>72</v>
      </c>
      <c r="R8" s="16" t="s">
        <v>73</v>
      </c>
      <c r="S8" s="13" t="s">
        <v>74</v>
      </c>
      <c r="T8" s="13">
        <v>1.66</v>
      </c>
      <c r="U8" s="13" t="s">
        <v>75</v>
      </c>
      <c r="V8" s="13" t="s">
        <v>71</v>
      </c>
      <c r="W8" s="13" t="s">
        <v>71</v>
      </c>
      <c r="X8" s="13" t="s">
        <v>71</v>
      </c>
      <c r="Y8" s="13" t="s">
        <v>71</v>
      </c>
      <c r="Z8" s="13" t="s">
        <v>71</v>
      </c>
      <c r="AA8" s="13" t="s">
        <v>71</v>
      </c>
      <c r="AB8" s="13" t="s">
        <v>71</v>
      </c>
      <c r="AC8" s="13" t="s">
        <v>71</v>
      </c>
      <c r="AD8" s="13" t="s">
        <v>71</v>
      </c>
      <c r="AE8" s="13" t="s">
        <v>71</v>
      </c>
      <c r="AF8" s="13" t="s">
        <v>71</v>
      </c>
      <c r="AG8" s="13" t="s">
        <v>71</v>
      </c>
      <c r="AH8" s="13" t="s">
        <v>71</v>
      </c>
      <c r="AI8" s="13" t="s">
        <v>71</v>
      </c>
      <c r="AJ8" s="13" t="s">
        <v>71</v>
      </c>
      <c r="AK8" s="13" t="s">
        <v>71</v>
      </c>
      <c r="AL8" s="13" t="s">
        <v>71</v>
      </c>
      <c r="AM8" s="13" t="s">
        <v>71</v>
      </c>
      <c r="AN8" s="13" t="s">
        <v>71</v>
      </c>
      <c r="AO8" s="13" t="s">
        <v>71</v>
      </c>
      <c r="AP8" s="13" t="s">
        <v>71</v>
      </c>
      <c r="AQ8" s="13" t="s">
        <v>71</v>
      </c>
      <c r="AR8" s="13" t="s">
        <v>71</v>
      </c>
      <c r="AS8" s="13" t="s">
        <v>71</v>
      </c>
      <c r="AT8" s="13" t="s">
        <v>71</v>
      </c>
      <c r="AU8" s="13" t="s">
        <v>71</v>
      </c>
      <c r="AV8" s="13" t="s">
        <v>71</v>
      </c>
      <c r="AW8" s="13" t="s">
        <v>71</v>
      </c>
      <c r="AX8" s="13" t="s">
        <v>71</v>
      </c>
      <c r="AY8" s="13" t="s">
        <v>71</v>
      </c>
      <c r="AZ8" s="13" t="s">
        <v>71</v>
      </c>
      <c r="BA8" s="13" t="s">
        <v>71</v>
      </c>
      <c r="BB8" s="15" t="s">
        <v>71</v>
      </c>
    </row>
    <row r="9" s="1" customFormat="1" ht="36" spans="1:54">
      <c r="A9" s="13" t="s">
        <v>63</v>
      </c>
      <c r="B9" s="13" t="s">
        <v>64</v>
      </c>
      <c r="C9" s="13">
        <v>2024</v>
      </c>
      <c r="D9" s="13" t="s">
        <v>65</v>
      </c>
      <c r="E9" s="13">
        <v>3</v>
      </c>
      <c r="F9" s="13" t="s">
        <v>13</v>
      </c>
      <c r="G9" s="13" t="s">
        <v>71</v>
      </c>
      <c r="H9" s="13" t="s">
        <v>71</v>
      </c>
      <c r="I9" s="13" t="s">
        <v>71</v>
      </c>
      <c r="J9" s="13" t="s">
        <v>71</v>
      </c>
      <c r="K9" s="13" t="s">
        <v>71</v>
      </c>
      <c r="L9" s="13" t="s">
        <v>71</v>
      </c>
      <c r="M9" s="13" t="s">
        <v>71</v>
      </c>
      <c r="N9" s="13" t="s">
        <v>71</v>
      </c>
      <c r="O9" s="13" t="s">
        <v>71</v>
      </c>
      <c r="P9" s="13" t="s">
        <v>71</v>
      </c>
      <c r="Q9" s="13" t="s">
        <v>71</v>
      </c>
      <c r="R9" s="13" t="s">
        <v>71</v>
      </c>
      <c r="S9" s="13" t="s">
        <v>71</v>
      </c>
      <c r="T9" s="13" t="s">
        <v>71</v>
      </c>
      <c r="U9" s="13" t="s">
        <v>71</v>
      </c>
      <c r="V9" s="13" t="s">
        <v>71</v>
      </c>
      <c r="W9" s="13" t="s">
        <v>71</v>
      </c>
      <c r="X9" s="13" t="s">
        <v>71</v>
      </c>
      <c r="Y9" s="13" t="s">
        <v>71</v>
      </c>
      <c r="Z9" s="13" t="s">
        <v>71</v>
      </c>
      <c r="AA9" s="13" t="s">
        <v>76</v>
      </c>
      <c r="AB9" s="13">
        <v>444</v>
      </c>
      <c r="AC9" s="13" t="s">
        <v>70</v>
      </c>
      <c r="AD9" s="13" t="s">
        <v>77</v>
      </c>
      <c r="AE9" s="13" t="s">
        <v>78</v>
      </c>
      <c r="AF9" s="13" t="s">
        <v>79</v>
      </c>
      <c r="AG9" s="13" t="s">
        <v>80</v>
      </c>
      <c r="AH9" s="13" t="s">
        <v>81</v>
      </c>
      <c r="AI9" s="13" t="s">
        <v>71</v>
      </c>
      <c r="AJ9" s="13" t="s">
        <v>71</v>
      </c>
      <c r="AK9" s="13" t="s">
        <v>71</v>
      </c>
      <c r="AL9" s="13" t="s">
        <v>71</v>
      </c>
      <c r="AM9" s="13" t="s">
        <v>71</v>
      </c>
      <c r="AN9" s="13" t="s">
        <v>71</v>
      </c>
      <c r="AO9" s="13" t="s">
        <v>71</v>
      </c>
      <c r="AP9" s="13" t="s">
        <v>71</v>
      </c>
      <c r="AQ9" s="13" t="s">
        <v>71</v>
      </c>
      <c r="AR9" s="13" t="s">
        <v>71</v>
      </c>
      <c r="AS9" s="13" t="s">
        <v>71</v>
      </c>
      <c r="AT9" s="13" t="s">
        <v>71</v>
      </c>
      <c r="AU9" s="13" t="s">
        <v>71</v>
      </c>
      <c r="AV9" s="13" t="s">
        <v>71</v>
      </c>
      <c r="AW9" s="13" t="s">
        <v>71</v>
      </c>
      <c r="AX9" s="13" t="s">
        <v>71</v>
      </c>
      <c r="AY9" s="13" t="s">
        <v>71</v>
      </c>
      <c r="AZ9" s="13" t="s">
        <v>71</v>
      </c>
      <c r="BA9" s="13" t="s">
        <v>71</v>
      </c>
      <c r="BB9" s="15" t="s">
        <v>71</v>
      </c>
    </row>
    <row r="10" s="1" customFormat="1" ht="36" spans="1:54">
      <c r="A10" s="13" t="s">
        <v>82</v>
      </c>
      <c r="B10" s="13" t="s">
        <v>83</v>
      </c>
      <c r="C10" s="13">
        <v>2024</v>
      </c>
      <c r="D10" s="13" t="s">
        <v>84</v>
      </c>
      <c r="E10" s="13">
        <v>1</v>
      </c>
      <c r="F10" s="13" t="s">
        <v>16</v>
      </c>
      <c r="G10" s="13" t="s">
        <v>71</v>
      </c>
      <c r="H10" s="13" t="s">
        <v>71</v>
      </c>
      <c r="I10" s="13" t="s">
        <v>71</v>
      </c>
      <c r="J10" s="13" t="s">
        <v>71</v>
      </c>
      <c r="K10" s="13" t="s">
        <v>71</v>
      </c>
      <c r="L10" s="13" t="s">
        <v>71</v>
      </c>
      <c r="M10" s="13" t="s">
        <v>71</v>
      </c>
      <c r="N10" s="13" t="s">
        <v>71</v>
      </c>
      <c r="O10" s="13" t="s">
        <v>71</v>
      </c>
      <c r="P10" s="13" t="s">
        <v>71</v>
      </c>
      <c r="Q10" s="13" t="s">
        <v>71</v>
      </c>
      <c r="R10" s="13" t="s">
        <v>71</v>
      </c>
      <c r="S10" s="13" t="s">
        <v>71</v>
      </c>
      <c r="T10" s="13" t="s">
        <v>71</v>
      </c>
      <c r="U10" s="13" t="s">
        <v>71</v>
      </c>
      <c r="V10" s="13" t="s">
        <v>71</v>
      </c>
      <c r="W10" s="13" t="s">
        <v>71</v>
      </c>
      <c r="X10" s="13" t="s">
        <v>71</v>
      </c>
      <c r="Y10" s="13" t="s">
        <v>71</v>
      </c>
      <c r="Z10" s="13" t="s">
        <v>71</v>
      </c>
      <c r="AA10" s="13" t="s">
        <v>71</v>
      </c>
      <c r="AB10" s="13" t="s">
        <v>71</v>
      </c>
      <c r="AC10" s="13" t="s">
        <v>71</v>
      </c>
      <c r="AD10" s="13" t="s">
        <v>71</v>
      </c>
      <c r="AE10" s="13" t="s">
        <v>71</v>
      </c>
      <c r="AF10" s="13" t="s">
        <v>71</v>
      </c>
      <c r="AG10" s="13" t="s">
        <v>71</v>
      </c>
      <c r="AH10" s="13" t="s">
        <v>71</v>
      </c>
      <c r="AI10" s="13" t="s">
        <v>71</v>
      </c>
      <c r="AJ10" s="13" t="s">
        <v>71</v>
      </c>
      <c r="AK10" s="13" t="s">
        <v>71</v>
      </c>
      <c r="AL10" s="13" t="s">
        <v>71</v>
      </c>
      <c r="AM10" s="13" t="s">
        <v>71</v>
      </c>
      <c r="AN10" s="13" t="s">
        <v>71</v>
      </c>
      <c r="AO10" s="13" t="s">
        <v>71</v>
      </c>
      <c r="AP10" s="13" t="s">
        <v>71</v>
      </c>
      <c r="AQ10" s="13" t="s">
        <v>71</v>
      </c>
      <c r="AR10" s="13" t="s">
        <v>71</v>
      </c>
      <c r="AS10" s="13">
        <v>555</v>
      </c>
      <c r="AT10" s="13" t="s">
        <v>85</v>
      </c>
      <c r="AU10" s="14">
        <v>2024.1</v>
      </c>
      <c r="AV10" s="13" t="s">
        <v>86</v>
      </c>
      <c r="AW10" s="15" t="s">
        <v>71</v>
      </c>
      <c r="AX10" s="15" t="s">
        <v>71</v>
      </c>
      <c r="AY10" s="15" t="s">
        <v>71</v>
      </c>
      <c r="AZ10" s="15" t="s">
        <v>71</v>
      </c>
      <c r="BA10" s="15" t="s">
        <v>71</v>
      </c>
      <c r="BB10" s="15" t="s">
        <v>71</v>
      </c>
    </row>
    <row r="11" spans="1:54">
      <c r="A11" s="11"/>
      <c r="B11" s="11"/>
      <c r="C11" s="11"/>
      <c r="D11" s="13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3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6"/>
    </row>
    <row r="12" spans="1:54">
      <c r="A12" s="11"/>
      <c r="B12" s="11"/>
      <c r="C12" s="11"/>
      <c r="D12" s="13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3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6"/>
    </row>
    <row r="13" spans="1:54">
      <c r="A13" s="11"/>
      <c r="B13" s="11"/>
      <c r="C13" s="11"/>
      <c r="D13" s="13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3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6"/>
    </row>
    <row r="14" spans="1:54">
      <c r="A14" s="11"/>
      <c r="B14" s="11"/>
      <c r="C14" s="11"/>
      <c r="D14" s="13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3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6"/>
    </row>
    <row r="15" spans="1:54">
      <c r="A15" s="11"/>
      <c r="B15" s="11"/>
      <c r="C15" s="11"/>
      <c r="D15" s="13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3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6"/>
    </row>
    <row r="16" spans="1:54">
      <c r="A16" s="11"/>
      <c r="B16" s="11"/>
      <c r="C16" s="11"/>
      <c r="D16" s="13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3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6"/>
    </row>
    <row r="17" spans="1:54">
      <c r="A17" s="11"/>
      <c r="B17" s="11"/>
      <c r="C17" s="11"/>
      <c r="D17" s="13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3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6"/>
    </row>
    <row r="18" spans="1:54">
      <c r="A18" s="11"/>
      <c r="B18" s="11"/>
      <c r="C18" s="11"/>
      <c r="D18" s="13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3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6"/>
    </row>
    <row r="19" spans="1:54">
      <c r="A19" s="11"/>
      <c r="B19" s="11"/>
      <c r="C19" s="11"/>
      <c r="D19" s="13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3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6"/>
    </row>
    <row r="20" spans="1:54">
      <c r="A20" s="11"/>
      <c r="B20" s="11"/>
      <c r="C20" s="11"/>
      <c r="D20" s="13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3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6"/>
    </row>
    <row r="21" spans="1:54">
      <c r="A21" s="11"/>
      <c r="B21" s="11"/>
      <c r="C21" s="11"/>
      <c r="D21" s="13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3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6"/>
    </row>
    <row r="22" spans="1:54">
      <c r="A22" s="11"/>
      <c r="B22" s="11"/>
      <c r="C22" s="11"/>
      <c r="D22" s="13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3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6"/>
    </row>
    <row r="23" spans="1:54">
      <c r="A23" s="11"/>
      <c r="B23" s="11"/>
      <c r="C23" s="11"/>
      <c r="D23" s="13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3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6"/>
    </row>
    <row r="24" spans="1:54">
      <c r="A24" s="11"/>
      <c r="B24" s="11"/>
      <c r="C24" s="11"/>
      <c r="D24" s="13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3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6"/>
    </row>
    <row r="25" spans="1:54">
      <c r="A25" s="11"/>
      <c r="B25" s="11"/>
      <c r="C25" s="11"/>
      <c r="D25" s="13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3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6"/>
    </row>
    <row r="26" spans="1:54">
      <c r="A26" s="11"/>
      <c r="B26" s="11"/>
      <c r="C26" s="11"/>
      <c r="D26" s="13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3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6"/>
    </row>
    <row r="27" spans="1:54">
      <c r="A27" s="11"/>
      <c r="B27" s="11"/>
      <c r="C27" s="11"/>
      <c r="D27" s="13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3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6"/>
    </row>
  </sheetData>
  <mergeCells count="18">
    <mergeCell ref="A2:BB2"/>
    <mergeCell ref="A3:BB3"/>
    <mergeCell ref="A4:BB4"/>
    <mergeCell ref="G5:M5"/>
    <mergeCell ref="N5:U5"/>
    <mergeCell ref="V5:Z5"/>
    <mergeCell ref="AA5:AH5"/>
    <mergeCell ref="AI5:AN5"/>
    <mergeCell ref="AO5:AR5"/>
    <mergeCell ref="AS5:AV5"/>
    <mergeCell ref="AW5:AY5"/>
    <mergeCell ref="AZ5:BB5"/>
    <mergeCell ref="A5:A6"/>
    <mergeCell ref="B5:B6"/>
    <mergeCell ref="C5:C6"/>
    <mergeCell ref="D5:D6"/>
    <mergeCell ref="E5:E6"/>
    <mergeCell ref="F5:F6"/>
  </mergeCells>
  <dataValidations count="4">
    <dataValidation type="list" allowBlank="1" showInputMessage="1" showErrorMessage="1" sqref="S8 S11:S27">
      <formula1>"SCI索引,EI索引,ISTP索引,无"</formula1>
    </dataValidation>
    <dataValidation type="list" allowBlank="1" showInputMessage="1" showErrorMessage="1" sqref="U8 U11:U27">
      <formula1>"国外重要刊物,国内重要刊物,国外学术会议论文,国内学术会议论文,其他刊物"</formula1>
    </dataValidation>
    <dataValidation type="list" allowBlank="1" showInputMessage="1" showErrorMessage="1" sqref="D7:D27">
      <formula1>"大学生科技创新项目,大学生科技成果推广项目,大学生创新创业孵化项目"</formula1>
    </dataValidation>
    <dataValidation type="list" allowBlank="1" showInputMessage="1" showErrorMessage="1" sqref="F7:F27">
      <formula1>"获奖,论文,著作,专利,软件著作权,批示成果,推广成果,评议、鉴定成果,其他成果"</formula1>
    </dataValidation>
  </dataValidations>
  <pageMargins left="0.7" right="0.7" top="0.75" bottom="0.75" header="0.3" footer="0.3"/>
  <pageSetup paperSize="9" scale="2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祝你好运</cp:lastModifiedBy>
  <dcterms:created xsi:type="dcterms:W3CDTF">2023-05-12T11:15:00Z</dcterms:created>
  <dcterms:modified xsi:type="dcterms:W3CDTF">2025-12-16T01:57:06Z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AE1CF9AF559C449DAA7DC6DD097B5D03_13</vt:lpwstr>
  </property>
  <property fmtid="{D5CDD505-2E9C-101B-9397-08002B2CF9AE}" pid="3" name="KSOProductBuildVer">
    <vt:lpwstr>2052-12.1.0.23542</vt:lpwstr>
  </property>
</Properties>
</file>